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レパーサオートミニドーザー薬局用" sheetId="1" r:id="rId1"/>
  </sheets>
  <definedNames>
    <definedName name="_xlnm.Print_Area" localSheetId="0">'レパーサオートミニドーザー薬局用'!$A$1:$W$30</definedName>
  </definedNames>
  <calcPr fullCalcOnLoad="1"/>
</workbook>
</file>

<file path=xl/sharedStrings.xml><?xml version="1.0" encoding="utf-8"?>
<sst xmlns="http://schemas.openxmlformats.org/spreadsheetml/2006/main" count="43" uniqueCount="43">
  <si>
    <t>アドヒア
ランス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</si>
  <si>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</si>
  <si>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</si>
  <si>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</si>
  <si>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</si>
  <si>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</si>
  <si>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</si>
  <si>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</si>
  <si>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</si>
  <si>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</si>
  <si>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</si>
  <si>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</si>
  <si>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</si>
  <si>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</si>
  <si>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注射する場所をアルコール消毒綿で消毒する</t>
  </si>
  <si>
    <t>保管
と管理</t>
  </si>
  <si>
    <t>廃棄</t>
  </si>
  <si>
    <t>用法・用量を守って注射している</t>
  </si>
  <si>
    <t>冷蔵庫から取り出し、箱のまま45分置き、室温に戻す</t>
  </si>
  <si>
    <t>注射する場所を正しく選ぶことができる（腹部、大腿部）
＊前回注射したところから3cm以上離す
＊皮膚が赤くなっていたり、傷があったり、硬くなっている場所には注射しない
＊オートミニドーザーがよく貼り付くように、硬く平らな皮膚面を選ぶ</t>
  </si>
  <si>
    <t>カートリッジ底部をアルコール消毒綿で消毒する</t>
  </si>
  <si>
    <t>カートリッジをオートミニドーザーに取り付け、ふたを閉める
＊カートリッジを取り付けたら5分以内に使用する</t>
  </si>
  <si>
    <t>オートミニドーザーを皮膚に貼る
＊緑のプルタブをはがし、電子音、青いランプの点滅を確認</t>
  </si>
  <si>
    <r>
      <t>注射をする
＊スタートボタンをしっかりと押し、電子音、緑のランプの点滅を確認
＊</t>
    </r>
    <r>
      <rPr>
        <sz val="11"/>
        <color indexed="10"/>
        <rFont val="ＭＳ Ｐゴシック"/>
        <family val="3"/>
      </rPr>
      <t>約5分間</t>
    </r>
    <r>
      <rPr>
        <sz val="11"/>
        <color theme="1"/>
        <rFont val="Calibri"/>
        <family val="3"/>
      </rPr>
      <t>で注射終了
＊終了時、電子音、緑のランプが点滅から点灯に変わる、薬液確認窓から白いプランジャー（カートリッジ内の円筒状の部品）のみが見える、ことを確認</t>
    </r>
  </si>
  <si>
    <t>オートミニドーザーを皮膚からはがす
＊緑のランプの消灯、薬液確認窓の白いプランジャーを確認</t>
  </si>
  <si>
    <t>注射部位をアルコール綿で10秒間ほど押さえる（もまない）</t>
  </si>
  <si>
    <t>使用済みのオートミニドーザーは専用の廃棄容器に廃棄する
＊オートミニドーザーには電池、電子部品、注射針が入っているが分解しない
＊後日、医療機関に持参する</t>
  </si>
  <si>
    <t>使用前は箱のまま冷蔵庫で保管する（凍結させないよう注意）</t>
  </si>
  <si>
    <t>準備</t>
  </si>
  <si>
    <t>注射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</si>
  <si>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</si>
  <si>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</si>
  <si>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レパーサ</t>
    </r>
    <r>
      <rPr>
        <b/>
        <sz val="8"/>
        <color indexed="8"/>
        <rFont val="ＭＳ Ｐゴシック"/>
        <family val="3"/>
      </rPr>
      <t>オートミニドーザー</t>
    </r>
    <r>
      <rPr>
        <b/>
        <sz val="16"/>
        <color indexed="8"/>
        <rFont val="ＭＳ Ｐゴシック"/>
        <family val="3"/>
      </rPr>
      <t>チェックシート（保険薬局用）</t>
    </r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</si>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</sst>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 style="medium"/>
      <bottom style="thin">
        <color theme="0" tint="-0.24997000396251678"/>
      </bottom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51" fillId="0" borderId="22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4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23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51" fillId="0" borderId="24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4" fillId="28" borderId="11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6" xfId="0" applyFont="1" applyFill="1" applyBorder="1" applyAlignment="1">
      <alignment horizontal="left" vertical="center" indent="1"/>
    </xf>
    <xf numFmtId="0" fontId="51" fillId="0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2" fillId="28" borderId="21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9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8" borderId="4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8" xfId="0" applyFill="1" applyBorder="1" applyAlignment="1" applyProtection="1">
      <alignment horizontal="left" vertical="center" shrinkToFit="1"/>
      <protection locked="0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3"/>
  <sheetViews>
    <sheetView tabSelected="1" zoomScale="70" zoomScaleNormal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6" t="s">
        <v>1</v>
      </c>
      <c r="B5" s="37"/>
      <c r="C5" s="37"/>
      <c r="D5" s="69"/>
      <c r="E5" s="69"/>
      <c r="F5" s="69"/>
      <c r="G5" s="69"/>
      <c r="H5" s="69"/>
      <c r="I5" s="69"/>
      <c r="J5" s="69"/>
      <c r="K5" s="69"/>
      <c r="L5" s="70"/>
      <c r="M5" s="61" t="s">
        <v>33</v>
      </c>
      <c r="N5" s="61"/>
      <c r="O5" s="61"/>
      <c r="P5" s="63"/>
      <c r="Q5" s="63"/>
      <c r="R5" s="63"/>
      <c r="S5" s="63"/>
      <c r="T5" s="63"/>
      <c r="U5" s="63"/>
      <c r="V5" s="63"/>
      <c r="W5" s="64"/>
    </row>
    <row r="6" spans="1:23" s="9" customFormat="1" ht="22.5" customHeight="1">
      <c r="A6" s="46" t="s">
        <v>2</v>
      </c>
      <c r="B6" s="47"/>
      <c r="C6" s="47"/>
      <c r="D6" s="71"/>
      <c r="E6" s="71"/>
      <c r="F6" s="71"/>
      <c r="G6" s="71"/>
      <c r="H6" s="71"/>
      <c r="I6" s="71"/>
      <c r="J6" s="71"/>
      <c r="K6" s="71"/>
      <c r="L6" s="72"/>
      <c r="M6" s="62"/>
      <c r="N6" s="62"/>
      <c r="O6" s="62"/>
      <c r="P6" s="65"/>
      <c r="Q6" s="65"/>
      <c r="R6" s="65"/>
      <c r="S6" s="65"/>
      <c r="T6" s="65"/>
      <c r="U6" s="65"/>
      <c r="V6" s="65"/>
      <c r="W6" s="66"/>
    </row>
    <row r="7" spans="1:23" s="9" customFormat="1" ht="30" customHeight="1">
      <c r="A7" s="48" t="s">
        <v>3</v>
      </c>
      <c r="B7" s="49"/>
      <c r="C7" s="49"/>
      <c r="D7" s="40"/>
      <c r="E7" s="40"/>
      <c r="F7" s="40"/>
      <c r="G7" s="40"/>
      <c r="H7" s="40"/>
      <c r="I7" s="40"/>
      <c r="J7" s="40"/>
      <c r="K7" s="44" t="s">
        <v>4</v>
      </c>
      <c r="L7" s="45"/>
      <c r="M7" s="12" t="s">
        <v>34</v>
      </c>
      <c r="N7" s="13"/>
      <c r="O7" s="14"/>
      <c r="P7" s="67"/>
      <c r="Q7" s="67"/>
      <c r="R7" s="67"/>
      <c r="S7" s="67"/>
      <c r="T7" s="67"/>
      <c r="U7" s="67"/>
      <c r="V7" s="67"/>
      <c r="W7" s="68"/>
    </row>
    <row r="8" spans="1:23" s="9" customFormat="1" ht="30" customHeight="1" thickBot="1">
      <c r="A8" s="59" t="s">
        <v>35</v>
      </c>
      <c r="B8" s="60"/>
      <c r="C8" s="60"/>
      <c r="D8" s="60"/>
      <c r="E8" s="60"/>
      <c r="F8" s="60"/>
      <c r="G8" s="60"/>
      <c r="H8" s="16"/>
      <c r="I8" s="32" t="s">
        <v>36</v>
      </c>
      <c r="J8" s="32"/>
      <c r="K8" s="32" t="s">
        <v>37</v>
      </c>
      <c r="L8" s="33"/>
      <c r="M8" s="29" t="s">
        <v>38</v>
      </c>
      <c r="N8" s="30"/>
      <c r="O8" s="30"/>
      <c r="P8" s="31"/>
      <c r="Q8" s="31"/>
      <c r="R8" s="38" t="s">
        <v>10</v>
      </c>
      <c r="S8" s="38"/>
      <c r="T8" s="38"/>
      <c r="U8" s="38"/>
      <c r="V8" s="38"/>
      <c r="W8" s="39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1" t="s">
        <v>39</v>
      </c>
      <c r="B10" s="81"/>
      <c r="C10" s="81"/>
      <c r="D10" s="79" t="s">
        <v>40</v>
      </c>
      <c r="E10" s="79"/>
      <c r="F10" s="80"/>
      <c r="G10" s="80"/>
      <c r="H10" s="80"/>
      <c r="I10" s="80"/>
      <c r="J10" s="80"/>
      <c r="K10" s="80"/>
      <c r="M10" s="79" t="s">
        <v>41</v>
      </c>
      <c r="N10" s="79"/>
      <c r="O10" s="80"/>
      <c r="P10" s="80"/>
      <c r="Q10" s="80"/>
      <c r="R10" s="80"/>
      <c r="S10" s="80"/>
      <c r="T10" s="80"/>
      <c r="U10" s="80"/>
      <c r="V10" s="80"/>
      <c r="W10" s="21" t="s">
        <v>42</v>
      </c>
    </row>
    <row r="11" spans="1:5" ht="15" customHeight="1">
      <c r="A11" s="5"/>
      <c r="B11" s="5"/>
      <c r="C11" s="1"/>
      <c r="D11" s="7"/>
      <c r="E11" s="8"/>
    </row>
    <row r="12" spans="1:23" ht="28.5" customHeight="1" thickBot="1">
      <c r="A12" s="53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ht="35.25" customHeight="1" thickBot="1">
      <c r="A13" s="54" t="s">
        <v>11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57" t="s">
        <v>5</v>
      </c>
      <c r="W13" s="58"/>
    </row>
    <row r="14" spans="1:23" ht="30" customHeight="1">
      <c r="A14" s="34" t="s">
        <v>0</v>
      </c>
      <c r="B14" s="34"/>
      <c r="C14" s="17">
        <v>1</v>
      </c>
      <c r="D14" s="74" t="s">
        <v>6</v>
      </c>
      <c r="E14" s="74"/>
      <c r="F14" s="74"/>
      <c r="G14" s="74"/>
      <c r="H14" s="74"/>
      <c r="I14" s="74"/>
      <c r="J14" s="74"/>
      <c r="K14" s="74"/>
      <c r="L14" s="75"/>
      <c r="M14" s="76"/>
      <c r="N14" s="77"/>
      <c r="O14" s="77"/>
      <c r="P14" s="77"/>
      <c r="Q14" s="77"/>
      <c r="R14" s="77"/>
      <c r="S14" s="77"/>
      <c r="T14" s="78"/>
      <c r="U14" s="10" t="s">
        <v>7</v>
      </c>
      <c r="V14" s="22"/>
      <c r="W14" s="23"/>
    </row>
    <row r="15" spans="1:23" ht="30" customHeight="1">
      <c r="A15" s="34"/>
      <c r="B15" s="34"/>
      <c r="C15" s="17">
        <v>2</v>
      </c>
      <c r="D15" s="24" t="s">
        <v>17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22"/>
      <c r="W15" s="23"/>
    </row>
    <row r="16" spans="1:23" ht="30" customHeight="1">
      <c r="A16" s="34" t="s">
        <v>28</v>
      </c>
      <c r="B16" s="34"/>
      <c r="C16" s="17">
        <v>3</v>
      </c>
      <c r="D16" s="24" t="s">
        <v>18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2"/>
      <c r="W16" s="23"/>
    </row>
    <row r="17" spans="1:23" ht="67.5" customHeight="1">
      <c r="A17" s="73" t="s">
        <v>29</v>
      </c>
      <c r="B17" s="73"/>
      <c r="C17" s="17">
        <v>4</v>
      </c>
      <c r="D17" s="24" t="s">
        <v>19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22"/>
      <c r="W17" s="23"/>
    </row>
    <row r="18" spans="1:23" ht="30" customHeight="1">
      <c r="A18" s="73"/>
      <c r="B18" s="73"/>
      <c r="C18" s="17">
        <v>5</v>
      </c>
      <c r="D18" s="24" t="s">
        <v>14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2"/>
      <c r="W18" s="23"/>
    </row>
    <row r="19" spans="1:23" ht="30" customHeight="1">
      <c r="A19" s="73"/>
      <c r="B19" s="73"/>
      <c r="C19" s="17">
        <v>6</v>
      </c>
      <c r="D19" s="24" t="s">
        <v>20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2"/>
      <c r="W19" s="23"/>
    </row>
    <row r="20" spans="1:23" ht="41.25" customHeight="1">
      <c r="A20" s="73"/>
      <c r="B20" s="73"/>
      <c r="C20" s="17">
        <v>7</v>
      </c>
      <c r="D20" s="24" t="s">
        <v>21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2"/>
      <c r="W20" s="23"/>
    </row>
    <row r="21" spans="1:23" ht="41.25" customHeight="1">
      <c r="A21" s="73"/>
      <c r="B21" s="73"/>
      <c r="C21" s="17">
        <v>8</v>
      </c>
      <c r="D21" s="24" t="s">
        <v>22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2"/>
      <c r="W21" s="23"/>
    </row>
    <row r="22" spans="1:23" ht="82.5" customHeight="1">
      <c r="A22" s="73"/>
      <c r="B22" s="73"/>
      <c r="C22" s="17">
        <v>9</v>
      </c>
      <c r="D22" s="24" t="s">
        <v>23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2"/>
      <c r="W22" s="23"/>
    </row>
    <row r="23" spans="1:23" ht="41.25" customHeight="1">
      <c r="A23" s="73"/>
      <c r="B23" s="73"/>
      <c r="C23" s="17">
        <v>10</v>
      </c>
      <c r="D23" s="24" t="s">
        <v>24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2"/>
      <c r="W23" s="23"/>
    </row>
    <row r="24" spans="1:23" ht="30" customHeight="1">
      <c r="A24" s="73"/>
      <c r="B24" s="73"/>
      <c r="C24" s="17">
        <v>11</v>
      </c>
      <c r="D24" s="24" t="s">
        <v>25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2"/>
      <c r="W24" s="23"/>
    </row>
    <row r="25" spans="1:23" ht="56.25" customHeight="1">
      <c r="A25" s="34" t="s">
        <v>16</v>
      </c>
      <c r="B25" s="34"/>
      <c r="C25" s="17">
        <v>12</v>
      </c>
      <c r="D25" s="24" t="s">
        <v>26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2"/>
      <c r="W25" s="23"/>
    </row>
    <row r="26" spans="1:23" ht="41.25" customHeight="1" thickBot="1">
      <c r="A26" s="34" t="s">
        <v>15</v>
      </c>
      <c r="B26" s="34"/>
      <c r="C26" s="17">
        <v>13</v>
      </c>
      <c r="D26" s="24" t="s">
        <v>27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2"/>
      <c r="W26" s="23"/>
    </row>
    <row r="27" spans="1:23" ht="11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28"/>
      <c r="W27" s="28"/>
    </row>
    <row r="28" spans="1:23" ht="82.5" customHeight="1">
      <c r="A28" s="34" t="s">
        <v>8</v>
      </c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4" ht="41.25" customHeight="1">
      <c r="A29" s="27" t="s">
        <v>13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11"/>
    </row>
    <row r="30" spans="1:23" ht="25.5" customHeight="1">
      <c r="A30" s="42" t="s">
        <v>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1" t="s">
        <v>12</v>
      </c>
      <c r="V30" s="41"/>
      <c r="W30" s="41"/>
    </row>
    <row r="31" spans="2:5" ht="15" customHeight="1">
      <c r="B31" s="11"/>
      <c r="C31" s="2"/>
      <c r="D31" s="11"/>
      <c r="E31" s="11"/>
    </row>
    <row r="32" spans="2:5" ht="30" customHeight="1">
      <c r="B32" s="11"/>
      <c r="C32" s="2"/>
      <c r="D32" s="11"/>
      <c r="E32" s="11"/>
    </row>
    <row r="33" spans="1:5" s="6" customFormat="1" ht="30" customHeight="1">
      <c r="A33" s="11"/>
      <c r="B33" s="11"/>
      <c r="C33" s="2"/>
      <c r="D33" s="11"/>
      <c r="E33" s="11"/>
    </row>
  </sheetData>
  <sheetProtection password="ECB1" sheet="1"/>
  <mergeCells count="64">
    <mergeCell ref="A29:W29"/>
    <mergeCell ref="A30:T30"/>
    <mergeCell ref="U30:W30"/>
    <mergeCell ref="A10:C10"/>
    <mergeCell ref="A26:B26"/>
    <mergeCell ref="D26:U26"/>
    <mergeCell ref="A6:C6"/>
    <mergeCell ref="D6:L6"/>
    <mergeCell ref="D10:E10"/>
    <mergeCell ref="F10:K10"/>
    <mergeCell ref="M10:N10"/>
    <mergeCell ref="O10:V10"/>
    <mergeCell ref="V26:W26"/>
    <mergeCell ref="V27:W27"/>
    <mergeCell ref="A28:C28"/>
    <mergeCell ref="D28:W28"/>
    <mergeCell ref="D23:U23"/>
    <mergeCell ref="V23:W23"/>
    <mergeCell ref="D24:U24"/>
    <mergeCell ref="V24:W24"/>
    <mergeCell ref="A25:B25"/>
    <mergeCell ref="D25:U25"/>
    <mergeCell ref="V25:W25"/>
    <mergeCell ref="D20:U20"/>
    <mergeCell ref="V20:W20"/>
    <mergeCell ref="D21:U21"/>
    <mergeCell ref="V21:W21"/>
    <mergeCell ref="D22:U22"/>
    <mergeCell ref="V22:W22"/>
    <mergeCell ref="A16:B16"/>
    <mergeCell ref="D16:U16"/>
    <mergeCell ref="V16:W16"/>
    <mergeCell ref="A17:B24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6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2024-01-29T08:49:35Z</cp:lastPrinted>
  <dcterms:created xsi:type="dcterms:W3CDTF">2019-05-21T05:00:25Z</dcterms:created>
  <dcterms:modified xsi:type="dcterms:W3CDTF">2024-03-07T00:43:29Z</dcterms:modified>
  <cp:category/>
  <cp:version/>
  <cp:contentType/>
  <cp:contentStatus/>
</cp:coreProperties>
</file>