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オスタバロ薬局用" sheetId="1" r:id="rId1"/>
  </sheets>
  <definedNames>
    <definedName name="_xlnm.Print_Area" localSheetId="0">'オスタバロ薬局用'!$A$1:$W$28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<sst xmlns="http://schemas.openxmlformats.org/spreadsheetml/2006/main" count="40" uniqueCount="40">
  <si>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</si>
  <si>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</si>
  <si>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</si>
  <si>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</si>
  <si>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</si>
  <si>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</si>
  <si>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</si>
  <si>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</si>
  <si>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</si>
  <si>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</si>
  <si>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</si>
  <si>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</si>
  <si>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</si>
  <si>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</si>
  <si>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毎日決まった時間に注射をする</t>
  </si>
  <si>
    <t>電源ボタンを2秒長押しし、画面の案内に沿って製剤カートリッジを取り付ける(14日に1回)</t>
  </si>
  <si>
    <t>保護カバーを開いてゴム栓部分をアルコール綿で消毒する</t>
  </si>
  <si>
    <t>初回投与時は「空打ち」を行う（製剤カートリッジの初回取り付け時のみ）</t>
  </si>
  <si>
    <t>注射する場所を正しく選ぶ（腹部以外は不可）
＊へそ周り約5cmより外側に注射する
＊前回注射したところから3cm以上離す</t>
  </si>
  <si>
    <t>注射する場所をアルコール消毒綿で消毒する</t>
  </si>
  <si>
    <t>注射をする（画面の案内に沿って、注射ボタンを2秒長押し）※注入中はランプが点滅する</t>
  </si>
  <si>
    <t>注射器を抜く（注射完了画面が出たら注射部位から垂直に離す）</t>
  </si>
  <si>
    <t>画面の案内に沿って針を外し、保護カバーを閉じ電源を切る</t>
  </si>
  <si>
    <t>使用済みの注射針及び製剤カートリッジは専用の廃棄容器に廃棄する
＊注射針は毎回交換する
＊使用済みの注射針及び製剤カートリッジは後日まとめて医療機関に持参する
＊注射器本体の廃棄については、医療機関に持参または各自治体に従う</t>
  </si>
  <si>
    <r>
      <t>注射後は、すぐに冷蔵保存ケースに入れて冷蔵庫に保管する
＊凍結させないよう注意する（凍結した場合は廃棄する）
＊うっかり室温に放置していた場合は、温度や時間の影響により使用継続ができない場合もある</t>
    </r>
    <r>
      <rPr>
        <sz val="11"/>
        <color indexed="8"/>
        <rFont val="ＭＳ Ｐゴシック"/>
        <family val="3"/>
      </rPr>
      <t>ため、</t>
    </r>
    <r>
      <rPr>
        <sz val="11"/>
        <rFont val="ＭＳ Ｐゴシック"/>
        <family val="3"/>
      </rPr>
      <t>医療機関またはメーカーサポートセンターへ</t>
    </r>
    <r>
      <rPr>
        <sz val="11"/>
        <color indexed="8"/>
        <rFont val="ＭＳ Ｐゴシック"/>
        <family val="3"/>
      </rPr>
      <t>問い合わせる</t>
    </r>
  </si>
  <si>
    <t>使用開始から14日経過した場合は、薬液が残っていても廃棄する</t>
  </si>
  <si>
    <t>注射</t>
  </si>
  <si>
    <t>廃棄</t>
  </si>
  <si>
    <t>保険薬局様へ　　　この用紙は当院薬剤部までFAXしてください</t>
  </si>
  <si>
    <t>【薬局名】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</si>
  <si>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</si>
  <si>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</si>
  <si>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</si>
  <si>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</si>
  <si>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</si>
  <si>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</si>
  <si>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</si>
  <si>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</si>
  <si>
    <r>
      <t>オスタバロ</t>
    </r>
    <r>
      <rPr>
        <b/>
        <sz val="8"/>
        <color indexed="8"/>
        <rFont val="ＭＳ Ｐゴシック"/>
        <family val="3"/>
      </rPr>
      <t>皮下注カートリッジ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</si>
  <si>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自己注射指導を行いました。下記に操作手技等の評価を記載しましたので、ご参考ください。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</si>
</sst>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4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2" fillId="0" borderId="26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shrinkToFit="1"/>
    </xf>
    <xf numFmtId="0" fontId="52" fillId="0" borderId="11" xfId="0" applyFont="1" applyFill="1" applyBorder="1" applyAlignment="1">
      <alignment horizontal="left" vertical="center" shrinkToFit="1"/>
    </xf>
    <xf numFmtId="0" fontId="52" fillId="28" borderId="11" xfId="0" applyFont="1" applyFill="1" applyBorder="1" applyAlignment="1" applyProtection="1">
      <alignment horizontal="left" vertical="center"/>
      <protection locked="0"/>
    </xf>
    <xf numFmtId="0" fontId="52" fillId="28" borderId="29" xfId="0" applyFont="1" applyFill="1" applyBorder="1" applyAlignment="1" applyProtection="1">
      <alignment horizontal="left" vertical="center"/>
      <protection locked="0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54" fillId="0" borderId="35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28" borderId="13" xfId="0" applyFont="1" applyFill="1" applyBorder="1" applyAlignment="1" applyProtection="1">
      <alignment horizontal="center" vertical="center" shrinkToFit="1"/>
      <protection locked="0"/>
    </xf>
    <xf numFmtId="0" fontId="52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3" fillId="28" borderId="10" xfId="0" applyFont="1" applyFill="1" applyBorder="1" applyAlignment="1" applyProtection="1">
      <alignment horizontal="center" vertical="center" shrinkToFit="1"/>
      <protection locked="0"/>
    </xf>
    <xf numFmtId="0" fontId="53" fillId="28" borderId="38" xfId="0" applyFont="1" applyFill="1" applyBorder="1" applyAlignment="1" applyProtection="1">
      <alignment horizontal="center" vertical="center" shrinkToFit="1"/>
      <protection locked="0"/>
    </xf>
    <xf numFmtId="0" fontId="53" fillId="28" borderId="24" xfId="0" applyFont="1" applyFill="1" applyBorder="1" applyAlignment="1" applyProtection="1">
      <alignment horizontal="center" vertical="center" shrinkToFit="1"/>
      <protection locked="0"/>
    </xf>
    <xf numFmtId="0" fontId="53" fillId="28" borderId="39" xfId="0" applyFont="1" applyFill="1" applyBorder="1" applyAlignment="1" applyProtection="1">
      <alignment horizontal="center" vertical="center" shrinkToFit="1"/>
      <protection locked="0"/>
    </xf>
    <xf numFmtId="0" fontId="53" fillId="28" borderId="0" xfId="0" applyFont="1" applyFill="1" applyBorder="1" applyAlignment="1" applyProtection="1">
      <alignment horizontal="center" vertical="center" shrinkToFit="1"/>
      <protection locked="0"/>
    </xf>
    <xf numFmtId="0" fontId="53" fillId="28" borderId="4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 wrapText="1"/>
    </xf>
    <xf numFmtId="0" fontId="56" fillId="28" borderId="10" xfId="0" applyFont="1" applyFill="1" applyBorder="1" applyAlignment="1">
      <alignment horizontal="left" vertical="center" indent="1"/>
    </xf>
    <xf numFmtId="0" fontId="56" fillId="28" borderId="41" xfId="0" applyFont="1" applyFill="1" applyBorder="1" applyAlignment="1">
      <alignment horizontal="left" vertical="center" indent="1"/>
    </xf>
    <xf numFmtId="0" fontId="52" fillId="0" borderId="42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60" fillId="28" borderId="10" xfId="0" applyFont="1" applyFill="1" applyBorder="1" applyAlignment="1" applyProtection="1">
      <alignment horizontal="center" vertical="center" shrinkToFit="1"/>
      <protection locked="0"/>
    </xf>
    <xf numFmtId="0" fontId="60" fillId="28" borderId="11" xfId="0" applyFont="1" applyFill="1" applyBorder="1" applyAlignment="1" applyProtection="1">
      <alignment horizontal="center" vertical="center" shrinkToFit="1"/>
      <protection locked="0"/>
    </xf>
    <xf numFmtId="0" fontId="52" fillId="0" borderId="43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61" fillId="28" borderId="1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72" t="s">
        <v>3</v>
      </c>
      <c r="B5" s="73"/>
      <c r="C5" s="73"/>
      <c r="D5" s="65"/>
      <c r="E5" s="65"/>
      <c r="F5" s="65"/>
      <c r="G5" s="65"/>
      <c r="H5" s="65"/>
      <c r="I5" s="65"/>
      <c r="J5" s="65"/>
      <c r="K5" s="65"/>
      <c r="L5" s="66"/>
      <c r="M5" s="57" t="s">
        <v>29</v>
      </c>
      <c r="N5" s="57"/>
      <c r="O5" s="57"/>
      <c r="P5" s="59"/>
      <c r="Q5" s="59"/>
      <c r="R5" s="59"/>
      <c r="S5" s="59"/>
      <c r="T5" s="59"/>
      <c r="U5" s="59"/>
      <c r="V5" s="59"/>
      <c r="W5" s="60"/>
    </row>
    <row r="6" spans="1:23" s="9" customFormat="1" ht="22.5" customHeight="1">
      <c r="A6" s="76" t="s">
        <v>5</v>
      </c>
      <c r="B6" s="77"/>
      <c r="C6" s="77"/>
      <c r="D6" s="67"/>
      <c r="E6" s="67"/>
      <c r="F6" s="67"/>
      <c r="G6" s="67"/>
      <c r="H6" s="67"/>
      <c r="I6" s="67"/>
      <c r="J6" s="67"/>
      <c r="K6" s="67"/>
      <c r="L6" s="68"/>
      <c r="M6" s="58"/>
      <c r="N6" s="58"/>
      <c r="O6" s="58"/>
      <c r="P6" s="61"/>
      <c r="Q6" s="61"/>
      <c r="R6" s="61"/>
      <c r="S6" s="61"/>
      <c r="T6" s="61"/>
      <c r="U6" s="61"/>
      <c r="V6" s="61"/>
      <c r="W6" s="62"/>
    </row>
    <row r="7" spans="1:23" s="9" customFormat="1" ht="30" customHeight="1">
      <c r="A7" s="38" t="s">
        <v>7</v>
      </c>
      <c r="B7" s="39"/>
      <c r="C7" s="39"/>
      <c r="D7" s="74"/>
      <c r="E7" s="74"/>
      <c r="F7" s="74"/>
      <c r="G7" s="74"/>
      <c r="H7" s="74"/>
      <c r="I7" s="74"/>
      <c r="J7" s="74"/>
      <c r="K7" s="70" t="s">
        <v>8</v>
      </c>
      <c r="L7" s="71"/>
      <c r="M7" s="11" t="s">
        <v>6</v>
      </c>
      <c r="N7" s="12"/>
      <c r="O7" s="13"/>
      <c r="P7" s="63"/>
      <c r="Q7" s="63"/>
      <c r="R7" s="63"/>
      <c r="S7" s="63"/>
      <c r="T7" s="63"/>
      <c r="U7" s="63"/>
      <c r="V7" s="63"/>
      <c r="W7" s="64"/>
    </row>
    <row r="8" spans="1:23" s="9" customFormat="1" ht="30" customHeight="1" thickBot="1">
      <c r="A8" s="55" t="s">
        <v>4</v>
      </c>
      <c r="B8" s="56"/>
      <c r="C8" s="56"/>
      <c r="D8" s="56"/>
      <c r="E8" s="56"/>
      <c r="F8" s="56"/>
      <c r="G8" s="56"/>
      <c r="H8" s="15"/>
      <c r="I8" s="44" t="s">
        <v>30</v>
      </c>
      <c r="J8" s="44"/>
      <c r="K8" s="44" t="s">
        <v>31</v>
      </c>
      <c r="L8" s="45"/>
      <c r="M8" s="42" t="s">
        <v>32</v>
      </c>
      <c r="N8" s="43"/>
      <c r="O8" s="43"/>
      <c r="P8" s="75"/>
      <c r="Q8" s="75"/>
      <c r="R8" s="40" t="s">
        <v>33</v>
      </c>
      <c r="S8" s="40"/>
      <c r="T8" s="40"/>
      <c r="U8" s="40"/>
      <c r="V8" s="40"/>
      <c r="W8" s="41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78" t="s">
        <v>34</v>
      </c>
      <c r="B10" s="78"/>
      <c r="C10" s="78"/>
      <c r="D10" s="79" t="s">
        <v>35</v>
      </c>
      <c r="E10" s="79"/>
      <c r="F10" s="80"/>
      <c r="G10" s="80"/>
      <c r="H10" s="80"/>
      <c r="I10" s="80"/>
      <c r="J10" s="80"/>
      <c r="K10" s="80"/>
      <c r="M10" s="79" t="s">
        <v>36</v>
      </c>
      <c r="N10" s="79"/>
      <c r="O10" s="80"/>
      <c r="P10" s="80"/>
      <c r="Q10" s="80"/>
      <c r="R10" s="80"/>
      <c r="S10" s="80"/>
      <c r="T10" s="80"/>
      <c r="U10" s="80"/>
      <c r="V10" s="80"/>
      <c r="W10" s="20" t="s">
        <v>37</v>
      </c>
    </row>
    <row r="11" s="6" customFormat="1" ht="11.25" customHeight="1"/>
    <row r="12" spans="1:23" ht="33.75" customHeight="1" thickBot="1">
      <c r="A12" s="49" t="s">
        <v>39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35.25" customHeight="1" thickBot="1">
      <c r="A13" s="50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3" t="s">
        <v>9</v>
      </c>
      <c r="W13" s="54"/>
    </row>
    <row r="14" spans="1:23" ht="45" customHeight="1">
      <c r="A14" s="35" t="s">
        <v>1</v>
      </c>
      <c r="B14" s="36"/>
      <c r="C14" s="16">
        <v>1</v>
      </c>
      <c r="D14" s="27" t="s">
        <v>14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5"/>
      <c r="W14" s="26"/>
    </row>
    <row r="15" spans="1:23" ht="30" customHeight="1">
      <c r="A15" s="37" t="s">
        <v>2</v>
      </c>
      <c r="B15" s="37"/>
      <c r="C15" s="16">
        <v>2</v>
      </c>
      <c r="D15" s="27" t="s">
        <v>15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5"/>
      <c r="W15" s="26"/>
    </row>
    <row r="16" spans="1:23" ht="30" customHeight="1">
      <c r="A16" s="37"/>
      <c r="B16" s="37"/>
      <c r="C16" s="16">
        <v>3</v>
      </c>
      <c r="D16" s="27" t="s">
        <v>16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5"/>
      <c r="W16" s="26"/>
    </row>
    <row r="17" spans="1:23" ht="30" customHeight="1">
      <c r="A17" s="37"/>
      <c r="B17" s="37"/>
      <c r="C17" s="16">
        <v>4</v>
      </c>
      <c r="D17" s="27" t="s">
        <v>17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5"/>
      <c r="W17" s="26"/>
    </row>
    <row r="18" spans="1:23" ht="60" customHeight="1">
      <c r="A18" s="37" t="s">
        <v>26</v>
      </c>
      <c r="B18" s="37"/>
      <c r="C18" s="16">
        <v>5</v>
      </c>
      <c r="D18" s="27" t="s">
        <v>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5"/>
      <c r="W18" s="26"/>
    </row>
    <row r="19" spans="1:23" ht="30" customHeight="1">
      <c r="A19" s="37"/>
      <c r="B19" s="37"/>
      <c r="C19" s="16">
        <v>6</v>
      </c>
      <c r="D19" s="27" t="s">
        <v>19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5"/>
      <c r="W19" s="26"/>
    </row>
    <row r="20" spans="1:23" ht="30" customHeight="1">
      <c r="A20" s="37"/>
      <c r="B20" s="37"/>
      <c r="C20" s="16">
        <v>7</v>
      </c>
      <c r="D20" s="27" t="s">
        <v>20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5"/>
      <c r="W20" s="26"/>
    </row>
    <row r="21" spans="1:23" ht="30" customHeight="1">
      <c r="A21" s="37"/>
      <c r="B21" s="37"/>
      <c r="C21" s="16">
        <v>8</v>
      </c>
      <c r="D21" s="27" t="s">
        <v>21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5"/>
      <c r="W21" s="26"/>
    </row>
    <row r="22" spans="1:23" ht="30" customHeight="1">
      <c r="A22" s="37"/>
      <c r="B22" s="37"/>
      <c r="C22" s="16">
        <v>9</v>
      </c>
      <c r="D22" s="27" t="s">
        <v>22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5"/>
      <c r="W22" s="26"/>
    </row>
    <row r="23" spans="1:23" ht="75" customHeight="1">
      <c r="A23" s="37" t="s">
        <v>27</v>
      </c>
      <c r="B23" s="37"/>
      <c r="C23" s="16">
        <v>10</v>
      </c>
      <c r="D23" s="27" t="s">
        <v>23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5"/>
      <c r="W23" s="26"/>
    </row>
    <row r="24" spans="1:23" ht="75" customHeight="1">
      <c r="A24" s="30" t="s">
        <v>0</v>
      </c>
      <c r="B24" s="31"/>
      <c r="C24" s="16">
        <v>11</v>
      </c>
      <c r="D24" s="27" t="s">
        <v>24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5"/>
      <c r="W24" s="26"/>
    </row>
    <row r="25" spans="1:23" ht="30" customHeight="1" thickBot="1">
      <c r="A25" s="32"/>
      <c r="B25" s="33"/>
      <c r="C25" s="16">
        <v>12</v>
      </c>
      <c r="D25" s="27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5"/>
      <c r="W25" s="26"/>
    </row>
    <row r="26" spans="1:23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4"/>
      <c r="W26" s="34"/>
    </row>
    <row r="27" spans="1:23" ht="150" customHeight="1">
      <c r="A27" s="23" t="s">
        <v>10</v>
      </c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27" customHeight="1">
      <c r="A28" s="22" t="s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1" t="s">
        <v>13</v>
      </c>
      <c r="V28" s="21"/>
      <c r="W28" s="21"/>
    </row>
    <row r="29" spans="2:5" ht="15" customHeight="1">
      <c r="B29" s="10"/>
      <c r="C29" s="2"/>
      <c r="D29" s="10"/>
      <c r="E29" s="10"/>
    </row>
    <row r="30" spans="2:5" ht="30" customHeight="1">
      <c r="B30" s="10"/>
      <c r="C30" s="2"/>
      <c r="D30" s="10"/>
      <c r="E30" s="10"/>
    </row>
    <row r="31" spans="1:5" s="6" customFormat="1" ht="30" customHeight="1">
      <c r="A31" s="10"/>
      <c r="B31" s="10"/>
      <c r="C31" s="2"/>
      <c r="D31" s="10"/>
      <c r="E31" s="10"/>
    </row>
  </sheetData>
  <sheetProtection password="ECB1" sheet="1"/>
  <mergeCells count="60">
    <mergeCell ref="A10:C10"/>
    <mergeCell ref="D10:E10"/>
    <mergeCell ref="F10:K10"/>
    <mergeCell ref="M10:N10"/>
    <mergeCell ref="O10:V10"/>
    <mergeCell ref="V26:W26"/>
    <mergeCell ref="V24:W24"/>
    <mergeCell ref="D25:U25"/>
    <mergeCell ref="V25:W25"/>
    <mergeCell ref="A18:B22"/>
    <mergeCell ref="A27:C27"/>
    <mergeCell ref="D27:W27"/>
    <mergeCell ref="A28:T28"/>
    <mergeCell ref="U28:W28"/>
    <mergeCell ref="V22:W22"/>
    <mergeCell ref="A23:B23"/>
    <mergeCell ref="D23:U23"/>
    <mergeCell ref="V23:W23"/>
    <mergeCell ref="A24:B25"/>
    <mergeCell ref="D24:U24"/>
    <mergeCell ref="D18:U18"/>
    <mergeCell ref="V18:W18"/>
    <mergeCell ref="D19:U19"/>
    <mergeCell ref="V19:W19"/>
    <mergeCell ref="D20:U20"/>
    <mergeCell ref="V20:W20"/>
    <mergeCell ref="D21:U21"/>
    <mergeCell ref="V21:W21"/>
    <mergeCell ref="D22:U22"/>
    <mergeCell ref="A15:B17"/>
    <mergeCell ref="D15:U15"/>
    <mergeCell ref="V15:W15"/>
    <mergeCell ref="D16:U16"/>
    <mergeCell ref="V16:W16"/>
    <mergeCell ref="D17:U17"/>
    <mergeCell ref="V17:W17"/>
    <mergeCell ref="A12:W12"/>
    <mergeCell ref="A13:U13"/>
    <mergeCell ref="V13:W13"/>
    <mergeCell ref="A14:B14"/>
    <mergeCell ref="D14:U14"/>
    <mergeCell ref="V14:W14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A1:W1"/>
    <mergeCell ref="A3:W3"/>
    <mergeCell ref="A5:C5"/>
    <mergeCell ref="D5:L5"/>
    <mergeCell ref="M5:O6"/>
    <mergeCell ref="P5:W6"/>
    <mergeCell ref="A6:C6"/>
    <mergeCell ref="D6:L6"/>
  </mergeCells>
  <dataValidations count="2">
    <dataValidation type="list" allowBlank="1" showInputMessage="1" sqref="V14:W25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2024-01-29T08:31:54Z</cp:lastPrinted>
  <dcterms:created xsi:type="dcterms:W3CDTF">2019-05-21T05:00:25Z</dcterms:created>
  <dcterms:modified xsi:type="dcterms:W3CDTF">2024-03-07T00:03:23Z</dcterms:modified>
  <cp:category/>
  <cp:version/>
  <cp:contentType/>
  <cp:contentStatus/>
</cp:coreProperties>
</file>