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エヌジェンラ薬局用" sheetId="1" r:id="rId1"/>
  </sheets>
  <definedNames>
    <definedName name="_xlnm.Print_Area" localSheetId="0">'エヌジェンラ薬局用'!$A$1:$W$28</definedName>
  </definedNames>
  <calcPr fullCalcOnLoad="1"/>
</workbook>
</file>

<file path=xl/sharedStrings.xml><?xml version="1.0" encoding="utf-8"?>
<sst xmlns="http://schemas.openxmlformats.org/spreadsheetml/2006/main" count="41" uniqueCount="39">
  <si>
    <t>保管
と管理</t>
  </si>
  <si>
    <t>アドヒア
ランス</t>
  </si>
  <si>
    <t>【確認日】</t>
  </si>
  <si>
    <t>【患者ID】</t>
  </si>
  <si>
    <t>【患者名】</t>
  </si>
  <si>
    <t>様</t>
  </si>
  <si>
    <r>
      <t xml:space="preserve">確認
</t>
    </r>
    <r>
      <rPr>
        <sz val="10"/>
        <color indexed="8"/>
        <rFont val="ＭＳ Ｐゴシック"/>
        <family val="3"/>
      </rPr>
      <t>（〇△×）</t>
    </r>
  </si>
  <si>
    <t>特記事項</t>
  </si>
  <si>
    <t>京都第二赤十字病院　薬剤部　　直通TEL：075(212）6940　　FAX：075（212）6113　　　</t>
  </si>
  <si>
    <r>
      <rPr>
        <sz val="13"/>
        <color indexed="8"/>
        <rFont val="ＭＳ Ｐゴシック"/>
        <family val="3"/>
      </rPr>
      <t>評価項目</t>
    </r>
    <r>
      <rPr>
        <sz val="11"/>
        <color theme="1"/>
        <rFont val="Calibri"/>
        <family val="3"/>
      </rPr>
      <t xml:space="preserve"> （ 問題なし：○　　　　　やや不安あり：△　　　　　不安あり：× ）</t>
    </r>
  </si>
  <si>
    <t>Ver.20240125</t>
  </si>
  <si>
    <t>廃棄</t>
  </si>
  <si>
    <t>注射のタイミングを理解している（1週間に1回同じ曜日）　
＊投与をし忘れた場合、
・あらかじめ定められた投与日から3日（72時間）以内である場合：気づいた時点ですぐに投与し、その後はあらかじめ定めた曜日に投与する
・あらかじめ定められた投与日から3日（72時間）を超えている場合：投与せず、次のあらかじめ定めた曜日に投与する
＊週1回投与の曜日を変更する必要がある場合は、変更前後の投与間隔が3日以上になるようにすること　</t>
  </si>
  <si>
    <t>準備</t>
  </si>
  <si>
    <t>30分前に室温に戻す（痛みを和らげるため）</t>
  </si>
  <si>
    <t>Nアシストを使用する場合、Nアシストを取り付ける</t>
  </si>
  <si>
    <t>針をまっすぐに取り付けられる</t>
  </si>
  <si>
    <t>空打ちができる（初回のみ）</t>
  </si>
  <si>
    <t>投与量を設定する（時計回りにまわす）</t>
  </si>
  <si>
    <t>注射する場所（おしり、太ももなど）をアルコール消毒綿で消毒する</t>
  </si>
  <si>
    <t>注射をする（注入ボタンを押したまま10秒待つ）</t>
  </si>
  <si>
    <t>注射器を抜く（注入ボタンを押したまま注射針を皮膚から抜く）</t>
  </si>
  <si>
    <t>注射針は瓶等の針が突き抜けない安全な容器にいれる
＊注射針は毎回交換する
＊注射針を後日まとめて医療機関に持参する
＊注射器本体の廃棄については、医療機関に持参または各自治体に従う</t>
  </si>
  <si>
    <t>使用開始から28日経過した場合は薬液が残っていても廃棄する</t>
  </si>
  <si>
    <t>注射</t>
  </si>
  <si>
    <t>自己注射指導を行いました。下記に操作手技等の評価を記載しましたので、ご参考ください。</t>
  </si>
  <si>
    <r>
      <t>エヌジェンラ</t>
    </r>
    <r>
      <rPr>
        <b/>
        <sz val="8"/>
        <color indexed="8"/>
        <rFont val="ＭＳ Ｐゴシック"/>
        <family val="3"/>
      </rPr>
      <t>皮下注ペン</t>
    </r>
    <r>
      <rPr>
        <b/>
        <sz val="16"/>
        <color indexed="8"/>
        <rFont val="ＭＳ Ｐゴシック"/>
        <family val="3"/>
      </rPr>
      <t>自己注射チェックシート（保険薬局用）</t>
    </r>
  </si>
  <si>
    <t>保険薬局様へ　　　この用紙は当院薬剤部までFAXしてください</t>
  </si>
  <si>
    <t>【薬局名】</t>
  </si>
  <si>
    <t>【確認者】</t>
  </si>
  <si>
    <t>【服薬情報提供に関する患者の同意】</t>
  </si>
  <si>
    <t>あり</t>
  </si>
  <si>
    <t>なし</t>
  </si>
  <si>
    <t>【確認回数】　</t>
  </si>
  <si>
    <t>回目</t>
  </si>
  <si>
    <t>【担当医】</t>
  </si>
  <si>
    <t>診療科：</t>
  </si>
  <si>
    <t>医師名：</t>
  </si>
  <si>
    <t>先生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</si>
</sst>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8"/>
      <color theme="1"/>
      <name val="Calibri"/>
      <family val="3"/>
    </font>
    <font>
      <sz val="9"/>
      <color theme="1"/>
      <name val="ＭＳ ゴシック"/>
      <family val="3"/>
    </font>
    <font>
      <b/>
      <sz val="16"/>
      <color theme="1"/>
      <name val="Calibri"/>
      <family val="3"/>
    </font>
    <font>
      <sz val="14"/>
      <color theme="1"/>
      <name val="ＭＳ ゴシック"/>
      <family val="3"/>
    </font>
    <font>
      <b/>
      <sz val="18"/>
      <color rgb="FFFF0000"/>
      <name val="Calibri"/>
      <family val="3"/>
    </font>
    <font>
      <sz val="12"/>
      <color theme="1"/>
      <name val="Calibri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thin">
        <color theme="0" tint="-0.24997000396251678"/>
      </bottom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medium"/>
      <right/>
      <top style="medium"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medium"/>
    </border>
    <border>
      <left style="thin"/>
      <right/>
      <top style="thin">
        <color theme="0" tint="-0.24997000396251678"/>
      </top>
      <bottom style="medium"/>
    </border>
    <border>
      <left style="medium"/>
      <right/>
      <top/>
      <bottom/>
    </border>
    <border>
      <left style="medium"/>
      <right/>
      <top/>
      <bottom style="thin">
        <color theme="0" tint="-0.24997000396251678"/>
      </bottom>
    </border>
    <border>
      <left/>
      <right style="thin"/>
      <top style="thin">
        <color theme="0" tint="-0.24997000396251678"/>
      </top>
      <bottom style="medium"/>
    </border>
    <border>
      <left/>
      <right style="thin"/>
      <top/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/>
      <top style="medium"/>
      <bottom style="thin">
        <color theme="0" tint="-0.24997000396251678"/>
      </bottom>
    </border>
    <border>
      <left/>
      <right style="thin"/>
      <top/>
      <bottom/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>
        <color theme="0" tint="-0.24997000396251678"/>
      </right>
      <top style="medium"/>
      <bottom style="medium"/>
    </border>
    <border>
      <left style="thin">
        <color theme="0" tint="-0.24997000396251678"/>
      </left>
      <right style="medium"/>
      <top style="medium"/>
      <bottom style="medium"/>
    </border>
    <border>
      <left style="medium"/>
      <right/>
      <top style="thin">
        <color theme="0" tint="-0.24997000396251678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>
        <color theme="0" tint="-0.2499700039625167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53" fillId="28" borderId="11" xfId="0" applyFont="1" applyFill="1" applyBorder="1" applyAlignment="1" applyProtection="1">
      <alignment vertical="center" shrinkToFit="1"/>
      <protection locked="0"/>
    </xf>
    <xf numFmtId="0" fontId="0" fillId="0" borderId="12" xfId="0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28" borderId="19" xfId="0" applyFill="1" applyBorder="1" applyAlignment="1" applyProtection="1">
      <alignment horizontal="center" vertical="center" shrinkToFit="1"/>
      <protection locked="0"/>
    </xf>
    <xf numFmtId="0" fontId="0" fillId="28" borderId="20" xfId="0" applyFill="1" applyBorder="1" applyAlignment="1" applyProtection="1">
      <alignment horizontal="center" vertical="center" shrinkToFit="1"/>
      <protection locked="0"/>
    </xf>
    <xf numFmtId="0" fontId="54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28" borderId="12" xfId="0" applyFill="1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1" fillId="0" borderId="2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 wrapText="1"/>
    </xf>
    <xf numFmtId="0" fontId="51" fillId="0" borderId="27" xfId="0" applyFont="1" applyFill="1" applyBorder="1" applyAlignment="1">
      <alignment horizontal="left" vertical="center" shrinkToFit="1"/>
    </xf>
    <xf numFmtId="0" fontId="51" fillId="0" borderId="11" xfId="0" applyFont="1" applyFill="1" applyBorder="1" applyAlignment="1">
      <alignment horizontal="left" vertical="center" shrinkToFit="1"/>
    </xf>
    <xf numFmtId="0" fontId="0" fillId="0" borderId="12" xfId="0" applyBorder="1" applyAlignment="1">
      <alignment horizontal="left" vertical="center" wrapText="1"/>
    </xf>
    <xf numFmtId="0" fontId="51" fillId="0" borderId="28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29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1" fillId="28" borderId="11" xfId="0" applyFont="1" applyFill="1" applyBorder="1" applyAlignment="1" applyProtection="1">
      <alignment horizontal="left" vertical="center"/>
      <protection locked="0"/>
    </xf>
    <xf numFmtId="0" fontId="51" fillId="28" borderId="30" xfId="0" applyFont="1" applyFill="1" applyBorder="1" applyAlignment="1" applyProtection="1">
      <alignment horizontal="left" vertical="center"/>
      <protection locked="0"/>
    </xf>
    <xf numFmtId="0" fontId="56" fillId="0" borderId="0" xfId="0" applyFont="1" applyBorder="1" applyAlignment="1">
      <alignment horizontal="center" vertical="center" wrapText="1"/>
    </xf>
    <xf numFmtId="0" fontId="55" fillId="28" borderId="10" xfId="0" applyFont="1" applyFill="1" applyBorder="1" applyAlignment="1">
      <alignment horizontal="left" vertical="center" indent="1"/>
    </xf>
    <xf numFmtId="0" fontId="55" fillId="28" borderId="31" xfId="0" applyFont="1" applyFill="1" applyBorder="1" applyAlignment="1">
      <alignment horizontal="left" vertical="center" indent="1"/>
    </xf>
    <xf numFmtId="0" fontId="0" fillId="0" borderId="1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2" fillId="28" borderId="15" xfId="0" applyFont="1" applyFill="1" applyBorder="1" applyAlignment="1" applyProtection="1">
      <alignment horizontal="center" vertical="center" shrinkToFit="1"/>
      <protection locked="0"/>
    </xf>
    <xf numFmtId="0" fontId="52" fillId="28" borderId="33" xfId="0" applyFont="1" applyFill="1" applyBorder="1" applyAlignment="1" applyProtection="1">
      <alignment horizontal="center" vertical="center" shrinkToFit="1"/>
      <protection locked="0"/>
    </xf>
    <xf numFmtId="0" fontId="52" fillId="28" borderId="0" xfId="0" applyFont="1" applyFill="1" applyBorder="1" applyAlignment="1" applyProtection="1">
      <alignment horizontal="center" vertical="center" shrinkToFit="1"/>
      <protection locked="0"/>
    </xf>
    <xf numFmtId="0" fontId="52" fillId="28" borderId="34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7" fillId="28" borderId="10" xfId="0" applyFont="1" applyFill="1" applyBorder="1" applyAlignment="1" applyProtection="1">
      <alignment horizontal="center" vertical="center" shrinkToFit="1"/>
      <protection locked="0"/>
    </xf>
    <xf numFmtId="0" fontId="57" fillId="28" borderId="11" xfId="0" applyFont="1" applyFill="1" applyBorder="1" applyAlignment="1" applyProtection="1">
      <alignment horizontal="center" vertical="center" shrinkToFit="1"/>
      <protection locked="0"/>
    </xf>
    <xf numFmtId="0" fontId="58" fillId="0" borderId="37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/>
    </xf>
    <xf numFmtId="0" fontId="53" fillId="0" borderId="42" xfId="0" applyFont="1" applyFill="1" applyBorder="1" applyAlignment="1">
      <alignment horizontal="left" vertical="center" shrinkToFit="1"/>
    </xf>
    <xf numFmtId="0" fontId="53" fillId="0" borderId="11" xfId="0" applyFont="1" applyFill="1" applyBorder="1" applyAlignment="1">
      <alignment horizontal="left" vertical="center" shrinkToFit="1"/>
    </xf>
    <xf numFmtId="0" fontId="51" fillId="0" borderId="13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28" borderId="13" xfId="0" applyFont="1" applyFill="1" applyBorder="1" applyAlignment="1" applyProtection="1">
      <alignment horizontal="center" vertical="center" shrinkToFit="1"/>
      <protection locked="0"/>
    </xf>
    <xf numFmtId="0" fontId="51" fillId="28" borderId="43" xfId="0" applyFont="1" applyFill="1" applyBorder="1" applyAlignment="1" applyProtection="1">
      <alignment horizontal="center" vertical="center" shrinkToFit="1"/>
      <protection locked="0"/>
    </xf>
    <xf numFmtId="0" fontId="51" fillId="28" borderId="0" xfId="0" applyFont="1" applyFill="1" applyBorder="1" applyAlignment="1" applyProtection="1">
      <alignment horizontal="center" vertical="center" shrinkToFit="1"/>
      <protection locked="0"/>
    </xf>
    <xf numFmtId="0" fontId="51" fillId="28" borderId="44" xfId="0" applyFont="1" applyFill="1" applyBorder="1" applyAlignment="1" applyProtection="1">
      <alignment horizontal="center" vertical="center" shrinkToFit="1"/>
      <protection locked="0"/>
    </xf>
    <xf numFmtId="0" fontId="52" fillId="28" borderId="10" xfId="0" applyFont="1" applyFill="1" applyBorder="1" applyAlignment="1" applyProtection="1">
      <alignment horizontal="center" vertical="center" shrinkToFit="1"/>
      <protection locked="0"/>
    </xf>
    <xf numFmtId="0" fontId="52" fillId="28" borderId="45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Border="1" applyAlignment="1">
      <alignment horizontal="center" vertical="center"/>
    </xf>
    <xf numFmtId="0" fontId="59" fillId="0" borderId="14" xfId="0" applyFont="1" applyBorder="1" applyAlignment="1">
      <alignment horizontal="left" vertical="center"/>
    </xf>
    <xf numFmtId="0" fontId="60" fillId="28" borderId="14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W31"/>
  <sheetViews>
    <sheetView tabSelected="1" zoomScale="80" zoomScaleNormal="80" zoomScalePageLayoutView="0" workbookViewId="0" topLeftCell="A1">
      <selection activeCell="AR21" sqref="AR21"/>
    </sheetView>
  </sheetViews>
  <sheetFormatPr defaultColWidth="9.140625" defaultRowHeight="15"/>
  <cols>
    <col min="1" max="1" width="4.7109375" style="10" customWidth="1"/>
    <col min="2" max="2" width="4.7109375" style="4" customWidth="1"/>
    <col min="3" max="3" width="4.421875" style="3" customWidth="1"/>
    <col min="4" max="41" width="4.421875" style="4" customWidth="1"/>
    <col min="42" max="16384" width="9.00390625" style="4" customWidth="1"/>
  </cols>
  <sheetData>
    <row r="1" spans="1:23" ht="40.5" customHeight="1" thickBot="1" thickTop="1">
      <c r="A1" s="65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7"/>
    </row>
    <row r="2" spans="1:5" ht="7.5" customHeight="1" thickTop="1">
      <c r="A2" s="1"/>
      <c r="B2" s="2"/>
      <c r="C2" s="2"/>
      <c r="D2" s="2"/>
      <c r="E2" s="2"/>
    </row>
    <row r="3" spans="1:23" ht="26.25" customHeight="1">
      <c r="A3" s="48" t="s">
        <v>26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5" ht="9.75" customHeight="1" thickBot="1">
      <c r="A4" s="5"/>
      <c r="B4" s="5"/>
      <c r="C4" s="1"/>
      <c r="D4" s="7"/>
      <c r="E4" s="8"/>
    </row>
    <row r="5" spans="1:23" s="9" customFormat="1" ht="22.5" customHeight="1">
      <c r="A5" s="35" t="s">
        <v>2</v>
      </c>
      <c r="B5" s="36"/>
      <c r="C5" s="36"/>
      <c r="D5" s="53"/>
      <c r="E5" s="53"/>
      <c r="F5" s="53"/>
      <c r="G5" s="53"/>
      <c r="H5" s="53"/>
      <c r="I5" s="53"/>
      <c r="J5" s="53"/>
      <c r="K5" s="53"/>
      <c r="L5" s="54"/>
      <c r="M5" s="76" t="s">
        <v>28</v>
      </c>
      <c r="N5" s="76"/>
      <c r="O5" s="76"/>
      <c r="P5" s="78"/>
      <c r="Q5" s="78"/>
      <c r="R5" s="78"/>
      <c r="S5" s="78"/>
      <c r="T5" s="78"/>
      <c r="U5" s="78"/>
      <c r="V5" s="78"/>
      <c r="W5" s="79"/>
    </row>
    <row r="6" spans="1:23" s="9" customFormat="1" ht="22.5" customHeight="1">
      <c r="A6" s="42" t="s">
        <v>3</v>
      </c>
      <c r="B6" s="43"/>
      <c r="C6" s="43"/>
      <c r="D6" s="55"/>
      <c r="E6" s="55"/>
      <c r="F6" s="55"/>
      <c r="G6" s="55"/>
      <c r="H6" s="55"/>
      <c r="I6" s="55"/>
      <c r="J6" s="55"/>
      <c r="K6" s="55"/>
      <c r="L6" s="56"/>
      <c r="M6" s="77"/>
      <c r="N6" s="77"/>
      <c r="O6" s="77"/>
      <c r="P6" s="80"/>
      <c r="Q6" s="80"/>
      <c r="R6" s="80"/>
      <c r="S6" s="80"/>
      <c r="T6" s="80"/>
      <c r="U6" s="80"/>
      <c r="V6" s="80"/>
      <c r="W6" s="81"/>
    </row>
    <row r="7" spans="1:23" s="9" customFormat="1" ht="30" customHeight="1">
      <c r="A7" s="44" t="s">
        <v>4</v>
      </c>
      <c r="B7" s="45"/>
      <c r="C7" s="45"/>
      <c r="D7" s="63"/>
      <c r="E7" s="63"/>
      <c r="F7" s="63"/>
      <c r="G7" s="63"/>
      <c r="H7" s="63"/>
      <c r="I7" s="63"/>
      <c r="J7" s="63"/>
      <c r="K7" s="49" t="s">
        <v>5</v>
      </c>
      <c r="L7" s="50"/>
      <c r="M7" s="11" t="s">
        <v>29</v>
      </c>
      <c r="N7" s="12"/>
      <c r="O7" s="13"/>
      <c r="P7" s="82"/>
      <c r="Q7" s="82"/>
      <c r="R7" s="82"/>
      <c r="S7" s="82"/>
      <c r="T7" s="82"/>
      <c r="U7" s="82"/>
      <c r="V7" s="82"/>
      <c r="W7" s="83"/>
    </row>
    <row r="8" spans="1:23" s="9" customFormat="1" ht="30" customHeight="1" thickBot="1">
      <c r="A8" s="74" t="s">
        <v>30</v>
      </c>
      <c r="B8" s="75"/>
      <c r="C8" s="75"/>
      <c r="D8" s="75"/>
      <c r="E8" s="75"/>
      <c r="F8" s="75"/>
      <c r="G8" s="75"/>
      <c r="H8" s="15"/>
      <c r="I8" s="46" t="s">
        <v>31</v>
      </c>
      <c r="J8" s="46"/>
      <c r="K8" s="46" t="s">
        <v>32</v>
      </c>
      <c r="L8" s="47"/>
      <c r="M8" s="39" t="s">
        <v>33</v>
      </c>
      <c r="N8" s="40"/>
      <c r="O8" s="40"/>
      <c r="P8" s="64"/>
      <c r="Q8" s="64"/>
      <c r="R8" s="37" t="s">
        <v>34</v>
      </c>
      <c r="S8" s="37"/>
      <c r="T8" s="37"/>
      <c r="U8" s="37"/>
      <c r="V8" s="37"/>
      <c r="W8" s="38"/>
    </row>
    <row r="9" spans="1:23" ht="15" customHeight="1">
      <c r="A9" s="5"/>
      <c r="B9" s="5"/>
      <c r="C9" s="1"/>
      <c r="D9" s="17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s="6" customFormat="1" ht="30" customHeight="1">
      <c r="A10" s="84" t="s">
        <v>35</v>
      </c>
      <c r="B10" s="84"/>
      <c r="C10" s="84"/>
      <c r="D10" s="85" t="s">
        <v>36</v>
      </c>
      <c r="E10" s="85"/>
      <c r="F10" s="86"/>
      <c r="G10" s="86"/>
      <c r="H10" s="86"/>
      <c r="I10" s="86"/>
      <c r="J10" s="86"/>
      <c r="K10" s="86"/>
      <c r="M10" s="85" t="s">
        <v>37</v>
      </c>
      <c r="N10" s="85"/>
      <c r="O10" s="86"/>
      <c r="P10" s="86"/>
      <c r="Q10" s="86"/>
      <c r="R10" s="86"/>
      <c r="S10" s="86"/>
      <c r="T10" s="86"/>
      <c r="U10" s="86"/>
      <c r="V10" s="86"/>
      <c r="W10" s="20" t="s">
        <v>38</v>
      </c>
    </row>
    <row r="11" s="6" customFormat="1" ht="11.25" customHeight="1"/>
    <row r="12" spans="1:23" ht="33.75" customHeight="1" thickBot="1">
      <c r="A12" s="68" t="s">
        <v>25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1:23" ht="35.25" customHeight="1" thickBot="1">
      <c r="A13" s="69" t="s">
        <v>9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1"/>
      <c r="V13" s="72" t="s">
        <v>6</v>
      </c>
      <c r="W13" s="73"/>
    </row>
    <row r="14" spans="1:23" ht="135" customHeight="1">
      <c r="A14" s="51" t="s">
        <v>1</v>
      </c>
      <c r="B14" s="52"/>
      <c r="C14" s="16">
        <v>1</v>
      </c>
      <c r="D14" s="22" t="s">
        <v>12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8"/>
      <c r="V14" s="25"/>
      <c r="W14" s="26"/>
    </row>
    <row r="15" spans="1:23" ht="30" customHeight="1">
      <c r="A15" s="59" t="s">
        <v>13</v>
      </c>
      <c r="B15" s="60"/>
      <c r="C15" s="16">
        <v>2</v>
      </c>
      <c r="D15" s="41" t="s">
        <v>14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22"/>
      <c r="V15" s="25"/>
      <c r="W15" s="26"/>
    </row>
    <row r="16" spans="1:23" ht="30" customHeight="1">
      <c r="A16" s="61"/>
      <c r="B16" s="62"/>
      <c r="C16" s="16">
        <v>3</v>
      </c>
      <c r="D16" s="41" t="s">
        <v>15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22"/>
      <c r="V16" s="25"/>
      <c r="W16" s="26"/>
    </row>
    <row r="17" spans="1:23" ht="30" customHeight="1">
      <c r="A17" s="61"/>
      <c r="B17" s="62"/>
      <c r="C17" s="16">
        <v>4</v>
      </c>
      <c r="D17" s="41" t="s">
        <v>16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22"/>
      <c r="V17" s="25"/>
      <c r="W17" s="26"/>
    </row>
    <row r="18" spans="1:23" ht="30" customHeight="1">
      <c r="A18" s="61"/>
      <c r="B18" s="62"/>
      <c r="C18" s="16">
        <v>5</v>
      </c>
      <c r="D18" s="41" t="s">
        <v>17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22"/>
      <c r="V18" s="25"/>
      <c r="W18" s="26"/>
    </row>
    <row r="19" spans="1:23" ht="30" customHeight="1">
      <c r="A19" s="31" t="s">
        <v>24</v>
      </c>
      <c r="B19" s="32"/>
      <c r="C19" s="16">
        <v>6</v>
      </c>
      <c r="D19" s="22" t="s">
        <v>18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25"/>
      <c r="W19" s="26"/>
    </row>
    <row r="20" spans="1:23" ht="30" customHeight="1">
      <c r="A20" s="31"/>
      <c r="B20" s="32"/>
      <c r="C20" s="16">
        <v>7</v>
      </c>
      <c r="D20" s="22" t="s">
        <v>19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25"/>
      <c r="W20" s="26"/>
    </row>
    <row r="21" spans="1:23" ht="30" customHeight="1">
      <c r="A21" s="31"/>
      <c r="B21" s="32"/>
      <c r="C21" s="16">
        <v>8</v>
      </c>
      <c r="D21" s="22" t="s">
        <v>20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/>
      <c r="V21" s="25"/>
      <c r="W21" s="26"/>
    </row>
    <row r="22" spans="1:23" ht="30" customHeight="1">
      <c r="A22" s="33"/>
      <c r="B22" s="34"/>
      <c r="C22" s="16">
        <v>9</v>
      </c>
      <c r="D22" s="22" t="s">
        <v>21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25"/>
      <c r="W22" s="26"/>
    </row>
    <row r="23" spans="1:23" ht="75" customHeight="1">
      <c r="A23" s="51" t="s">
        <v>11</v>
      </c>
      <c r="B23" s="52"/>
      <c r="C23" s="16">
        <v>10</v>
      </c>
      <c r="D23" s="22" t="s">
        <v>22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  <c r="V23" s="25"/>
      <c r="W23" s="26"/>
    </row>
    <row r="24" spans="1:23" ht="75" customHeight="1">
      <c r="A24" s="51" t="s">
        <v>11</v>
      </c>
      <c r="B24" s="52"/>
      <c r="C24" s="16">
        <v>11</v>
      </c>
      <c r="D24" s="22" t="s">
        <v>22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25"/>
      <c r="W24" s="26"/>
    </row>
    <row r="25" spans="1:23" ht="45" customHeight="1" thickBot="1">
      <c r="A25" s="29" t="s">
        <v>0</v>
      </c>
      <c r="B25" s="29"/>
      <c r="C25" s="16">
        <v>12</v>
      </c>
      <c r="D25" s="22" t="s">
        <v>23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25"/>
      <c r="W25" s="26"/>
    </row>
    <row r="26" spans="1:23" ht="11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21"/>
    </row>
    <row r="27" spans="1:23" ht="97.5" customHeight="1">
      <c r="A27" s="29" t="s">
        <v>7</v>
      </c>
      <c r="B27" s="29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1:23" ht="27" customHeight="1">
      <c r="A28" s="28" t="s">
        <v>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7" t="s">
        <v>10</v>
      </c>
      <c r="V28" s="27"/>
      <c r="W28" s="27"/>
    </row>
    <row r="29" spans="2:5" ht="15" customHeight="1">
      <c r="B29" s="10"/>
      <c r="C29" s="2"/>
      <c r="D29" s="10"/>
      <c r="E29" s="10"/>
    </row>
    <row r="30" spans="2:5" ht="30" customHeight="1">
      <c r="B30" s="10"/>
      <c r="C30" s="2"/>
      <c r="D30" s="10"/>
      <c r="E30" s="10"/>
    </row>
    <row r="31" spans="1:5" s="6" customFormat="1" ht="30" customHeight="1">
      <c r="A31" s="10"/>
      <c r="B31" s="10"/>
      <c r="C31" s="2"/>
      <c r="D31" s="10"/>
      <c r="E31" s="10"/>
    </row>
  </sheetData>
  <sheetProtection password="ECB1" sheet="1"/>
  <mergeCells count="61">
    <mergeCell ref="M5:O6"/>
    <mergeCell ref="P5:W6"/>
    <mergeCell ref="P8:Q8"/>
    <mergeCell ref="R8:W8"/>
    <mergeCell ref="A1:W1"/>
    <mergeCell ref="A3:W3"/>
    <mergeCell ref="A7:C7"/>
    <mergeCell ref="D7:J7"/>
    <mergeCell ref="K7:L7"/>
    <mergeCell ref="P7:W7"/>
    <mergeCell ref="A5:C5"/>
    <mergeCell ref="D5:L5"/>
    <mergeCell ref="V17:W17"/>
    <mergeCell ref="D18:U18"/>
    <mergeCell ref="V18:W18"/>
    <mergeCell ref="A12:W12"/>
    <mergeCell ref="A13:U13"/>
    <mergeCell ref="V13:W13"/>
    <mergeCell ref="A14:B14"/>
    <mergeCell ref="D14:U14"/>
    <mergeCell ref="V14:W14"/>
    <mergeCell ref="D21:U21"/>
    <mergeCell ref="V21:W21"/>
    <mergeCell ref="D22:U22"/>
    <mergeCell ref="V22:W22"/>
    <mergeCell ref="A15:B18"/>
    <mergeCell ref="D15:U15"/>
    <mergeCell ref="V15:W15"/>
    <mergeCell ref="D16:U16"/>
    <mergeCell ref="V16:W16"/>
    <mergeCell ref="D17:U17"/>
    <mergeCell ref="D23:U23"/>
    <mergeCell ref="V23:W23"/>
    <mergeCell ref="A24:B24"/>
    <mergeCell ref="D24:U24"/>
    <mergeCell ref="V24:W24"/>
    <mergeCell ref="A19:B22"/>
    <mergeCell ref="D19:U19"/>
    <mergeCell ref="V19:W19"/>
    <mergeCell ref="D20:U20"/>
    <mergeCell ref="V20:W20"/>
    <mergeCell ref="A6:C6"/>
    <mergeCell ref="D6:L6"/>
    <mergeCell ref="D10:E10"/>
    <mergeCell ref="F10:K10"/>
    <mergeCell ref="M10:N10"/>
    <mergeCell ref="O10:V10"/>
    <mergeCell ref="A8:G8"/>
    <mergeCell ref="I8:J8"/>
    <mergeCell ref="K8:L8"/>
    <mergeCell ref="M8:O8"/>
    <mergeCell ref="A28:T28"/>
    <mergeCell ref="U28:W28"/>
    <mergeCell ref="A10:C10"/>
    <mergeCell ref="A25:B25"/>
    <mergeCell ref="D25:U25"/>
    <mergeCell ref="V25:W25"/>
    <mergeCell ref="V26:W26"/>
    <mergeCell ref="A27:C27"/>
    <mergeCell ref="D27:W27"/>
    <mergeCell ref="A23:B23"/>
  </mergeCells>
  <dataValidations count="2">
    <dataValidation type="list" allowBlank="1" showInputMessage="1" sqref="V14:W25">
      <formula1>"〇,△,×"</formula1>
    </dataValidation>
    <dataValidation type="list" allowBlank="1" showInputMessage="1" sqref="P8:Q8">
      <formula1>"1,2,3,4,5,6,7,8,9"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京都第二赤十字病院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京都第二赤十字病院</dc:creator>
  <cp:keywords/>
  <dc:description/>
  <cp:lastModifiedBy>京都第二赤十字病院</cp:lastModifiedBy>
  <cp:lastPrinted>2024-01-29T00:39:05Z</cp:lastPrinted>
  <dcterms:created xsi:type="dcterms:W3CDTF">2019-05-21T05:00:25Z</dcterms:created>
  <dcterms:modified xsi:type="dcterms:W3CDTF">2024-03-07T00:02:33Z</dcterms:modified>
  <cp:category/>
  <cp:version/>
  <cp:contentType/>
  <cp:contentStatus/>
</cp:coreProperties>
</file>